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emexico-my.sharepoint.com/personal/daniela_torresr_ine_mx/Documents/Escritorio/"/>
    </mc:Choice>
  </mc:AlternateContent>
  <xr:revisionPtr revIDLastSave="0" documentId="8_{ED1EAC8A-8A09-4D0C-B739-9564DBBBE54F}"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12">Hidden_2!$A$1:$A$2</definedName>
    <definedName name="Hidden_315">Hidden_3!$A$1:$A$2</definedName>
  </definedNames>
  <calcPr calcId="0"/>
</workbook>
</file>

<file path=xl/sharedStrings.xml><?xml version="1.0" encoding="utf-8"?>
<sst xmlns="http://schemas.openxmlformats.org/spreadsheetml/2006/main" count="380" uniqueCount="173">
  <si>
    <t>477</t>
  </si>
  <si>
    <t>Título</t>
  </si>
  <si>
    <t>Nombre corto</t>
  </si>
  <si>
    <t>Descripción</t>
  </si>
  <si>
    <t>Relación de las resoluciones emitidas por Autoridades garantes de transparencia</t>
  </si>
  <si>
    <t>LGT_73_I.2</t>
  </si>
  <si>
    <t>Los órganos garantes publicarán de manera trimestral la información sobre las resoluciones que hayan emitido. Se entenderán como resoluciones aquellas determinaciones dictadas en recursos de revisión, recursos de inconformidad y denuncias, así como el seguimiento que se realice de cada una de ellas</t>
  </si>
  <si>
    <t>1</t>
  </si>
  <si>
    <t>4</t>
  </si>
  <si>
    <t>9</t>
  </si>
  <si>
    <t>2</t>
  </si>
  <si>
    <t>7</t>
  </si>
  <si>
    <t>13</t>
  </si>
  <si>
    <t>14</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</si>
  <si>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</si>
  <si>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</si>
  <si>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</si>
  <si>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</si>
  <si>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</si>
  <si>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</si>
  <si>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</si>
  <si>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</si>
  <si>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</si>
  <si>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</si>
  <si>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</si>
  <si>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</si>
  <si>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</si>
  <si>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</si>
  <si>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</si>
  <si>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</si>
  <si>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</si>
  <si>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</si>
  <si>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</si>
  <si>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</si>
  <si>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</si>
  <si>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</si>
  <si>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</si>
  <si>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</si>
  <si>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Tabla Campos</t>
  </si>
  <si>
    <t>Ejercicio</t>
  </si>
  <si>
    <t>Fecha de inicio del periodo que se informa</t>
  </si>
  <si>
    <t>Fecha de término del periodo que se informa</t>
  </si>
  <si>
    <t>Origen de la resolución (catálogo)</t>
  </si>
  <si>
    <t>Número de Expediente</t>
  </si>
  <si>
    <t xml:space="preserve">Fecha de la resolución </t>
  </si>
  <si>
    <t>Sujeto obligado parte</t>
  </si>
  <si>
    <t>Hechos y circunstancias que dieron origen a la resolución</t>
  </si>
  <si>
    <t>Fundamento de la resolución</t>
  </si>
  <si>
    <t>Sentido de la resolución</t>
  </si>
  <si>
    <t xml:space="preserve">Fecha de notificación de la resolución al sujeto obligado parte </t>
  </si>
  <si>
    <t>Hipervínculo a la resolución</t>
  </si>
  <si>
    <t>¿La resolución se relaciona con temas de género? (Catálogo)</t>
  </si>
  <si>
    <t>Fecha de cumplimiento de la resolución</t>
  </si>
  <si>
    <t>Hipervínculo a la nueva respuesta emitida por el sujeto obligado y entregada en cumplimiento a la parte solicitante</t>
  </si>
  <si>
    <t>Estado de la resolución (catálogo)</t>
  </si>
  <si>
    <t>Fecha de conclusión de la resolución, en caso de que ésta se encuentre concluida</t>
  </si>
  <si>
    <t>Hipervínculo al acuerdo emitido por la Autoridad garante que determine el estado de la resolución</t>
  </si>
  <si>
    <t>Hipervínculo a los documentos de seguimiento por parte de la Autoridad garante (oficios dirigidos a superior jerárquico(a), medidas de apremio y/o sanciones que procedan)</t>
  </si>
  <si>
    <t>Hipervínculo al informe o dictamen de cumplimiento o incumplimiento por la Autoridad garante, según corresponda</t>
  </si>
  <si>
    <t>Nombre del área o persona funcionaria pública encargada de verificar su cumplimiento</t>
  </si>
  <si>
    <t>Área(s) responsable(s) que genera(n), posee(n), publica(n) y actualiza(n) la información</t>
  </si>
  <si>
    <t>Fecha de actualización</t>
  </si>
  <si>
    <t>Nota</t>
  </si>
  <si>
    <t>Inconformidad</t>
  </si>
  <si>
    <t>Denuncia</t>
  </si>
  <si>
    <t>Otro</t>
  </si>
  <si>
    <t>Recurso de revisión</t>
  </si>
  <si>
    <t>Sí</t>
  </si>
  <si>
    <t>No</t>
  </si>
  <si>
    <t>En proceso</t>
  </si>
  <si>
    <t>Concluida</t>
  </si>
  <si>
    <t>INE</t>
  </si>
  <si>
    <t>Artículos 6, apartado A, fracción VIII de la CPUM; 34 y 35, fracciones I y II de la LGTAIP; 4, segundo párrafo, y 24, fracción III del Estatuto Orgánico del Órgano Interno de Control del INE; así como 10 y 11, fracción III de los Lineamientos que regulan el ejercicio de las atribuciones de la Autoridad Garante del INE.</t>
  </si>
  <si>
    <t>Dirección de Procedimientos y Medios de Impugnación</t>
  </si>
  <si>
    <t>Artículos 6, apartado A, fracción VIIl de la
CPEUM, 34 y 35, fracciones I y II de la LGTAIP; 4, segundo párrafo, y 24,
fracción Ill del Estatuto Orgánico del Órgano Interno de Control del Instituto Nacional Electoral
(Estatuto), y 10 y 11, fracción Ill de los Lineamientos que regulan el ejercicio de las atribuciones
de la Autoridad Garante del Instituto Nacional Electoral (Lineamientos)</t>
  </si>
  <si>
    <t>CONFIRMAR.</t>
  </si>
  <si>
    <t>Dirección de Procedimientos y Medios de Impugnación.</t>
  </si>
  <si>
    <t>MODIFICA.</t>
  </si>
  <si>
    <t>SOBRESEER.</t>
  </si>
  <si>
    <t>Artículos 6, apartado A, fracción II y 16, párrafo segundo de la CCPEUM, 119 de la LGPDPPSO, 82, numeral 7, fracción t) del Reglamento Interior del INE, 25, fracción VIII del Estatuto Orgánico del Órgano Interno de Control del INE, así como 11, fracción XXI, 90 y 91 de los Lineamientos que regulan el ejercicio y desempeño de las atribuciones de la Autoridad Garante del INE.</t>
  </si>
  <si>
    <t>Dictado de medidas y vista al OIC</t>
  </si>
  <si>
    <t>Divulgación indebida de datos personales.</t>
  </si>
  <si>
    <t>AG-INE/RRA-15/2026</t>
  </si>
  <si>
    <t>AG-INE/RRA-12/2026</t>
  </si>
  <si>
    <t>AG-INE/RRA-13/2026</t>
  </si>
  <si>
    <t>AG-INE/RRA-14/2026</t>
  </si>
  <si>
    <t>AG-INE/RRA-16/2026</t>
  </si>
  <si>
    <t>AG-INE/RRA-17/2026</t>
  </si>
  <si>
    <t>AG-INE/RRA-18/2026</t>
  </si>
  <si>
    <t>AG-INE/RRA-20/2026</t>
  </si>
  <si>
    <t>AG-INE/RRA-22/2026</t>
  </si>
  <si>
    <t>AG-INE/RRA-23/2026</t>
  </si>
  <si>
    <t>AG-INE/RRA-24/2026</t>
  </si>
  <si>
    <t>AG-INE/RRA-25/2026</t>
  </si>
  <si>
    <t>AG-INE/RRA-26/2026</t>
  </si>
  <si>
    <t>AG-INE/RRA-28/2026</t>
  </si>
  <si>
    <t>AG-INE/RRA-31/2026</t>
  </si>
  <si>
    <t>AG-INE/RRA-33/2026</t>
  </si>
  <si>
    <t>AG-INE/RRA-34/2026</t>
  </si>
  <si>
    <t>AG-INE/RRA-32/2026</t>
  </si>
  <si>
    <t>AG-INE/VR-1/2026</t>
  </si>
  <si>
    <t>La clasificación de la información.</t>
  </si>
  <si>
    <t>SOBRESEER</t>
  </si>
  <si>
    <t>https://repositoriodocumental.ine.mx/xmlui/bitstream/handle/123456789/188188/AG-INE-RRA-12-2026-Resolucion.pdf</t>
  </si>
  <si>
    <t>La entrega de información incompleta.</t>
  </si>
  <si>
    <t xml:space="preserve">CONFIRMA </t>
  </si>
  <si>
    <t>https://repositoriodocumental.ine.mx/xmlui/bitstream/handle/123456789/188187/AG-INE-RRA-13-2026-Resolucion.pdf</t>
  </si>
  <si>
    <t>CONFIRMAR y SOBRESEER PARCIALMENTE.</t>
  </si>
  <si>
    <t>La declaración de inexistencia de información y La falta, deficiencia o insuficiencia de la fundamentación y/o motivación en la respuesta.</t>
  </si>
  <si>
    <t>https://repositoriodocumental.ine.mx/xmlui/bitstream/handle/123456789/188186/AG-INE-RRA-14-2026-Resolucion.pdf</t>
  </si>
  <si>
    <t>La entrega de información que no corresponda con lo solicitado</t>
  </si>
  <si>
    <t>https://repositoriodocumental.ine.mx/xmlui/bitstream/handle/123456789/188185/AG-INE-RRA-15-2026-Resolucion.pdf</t>
  </si>
  <si>
    <t>https://repositoriodocumental.ine.mx/xmlui/bitstream/handle/123456789/188184/AG-INE-RRA-16-2026-Resolucion.pdf</t>
  </si>
  <si>
    <t>La declaración de incompetencia por el sujeto obligado</t>
  </si>
  <si>
    <t>SOBRESEER PARCIALMENTE y MODIFICA</t>
  </si>
  <si>
    <t>https://repositoriodocumental.ine.mx/xmlui/bitstream/handle/123456789/188183/AG-INE-RRA-17-2026-Resolucion.pdf</t>
  </si>
  <si>
    <t>https://repositoriodocumental.ine.mx/xmlui/bitstream/handle/123456789/188182/AG-INE-RRA-18-2026-Resolucion.pdf</t>
  </si>
  <si>
    <t>Clasificación de la información</t>
  </si>
  <si>
    <t>https://repositoriodocumental.ine.mx/xmlui/bitstream/handle/123456789/188505/AG-INE-RRA-20-2026-Resolucion.pdf</t>
  </si>
  <si>
    <t xml:space="preserve">https://repositoriodocumental.ine.mx/xmlui/bitstream/handle/123456789/188505/AG-INE-RRA-20-2026-Resolucion.pdf </t>
  </si>
  <si>
    <t>Entrega de información que no corresponde con lo
solicitado</t>
  </si>
  <si>
    <t>CONFIRMA.</t>
  </si>
  <si>
    <t>https://repositoriodocumental.ine.mx/xmlui/bitstream/handle/123456789/188504/AG-INE-RRA-22-2026-Resolucion.pdf</t>
  </si>
  <si>
    <t>Entrega de información que no corresponde con lo solicitado</t>
  </si>
  <si>
    <t>https://repositoriodocumental.ine.mx/xmlui/bitstream/handle/123456789/188503/AG-INE-RRA-23-2026-Resolucion.pdf</t>
  </si>
  <si>
    <t>incompetencia</t>
  </si>
  <si>
    <t>https://repositoriodocumental.ine.mx/xmlui/bitstream/handle/123456789/188502/AG-INE-RRA-24-2026-Resolucion.pdf</t>
  </si>
  <si>
    <t>https://repositoriodocumental.ine.mx/xmlui/bitstream/handle/123456789/188501/AG-INE-RR-A-25-2026-Resolucion.pdf</t>
  </si>
  <si>
    <t>Información incompleta, no corresponde y falta de fundamentación y motivación</t>
  </si>
  <si>
    <t>CONFIRMAR y MODIFICA</t>
  </si>
  <si>
    <t>https://repositoriodocumental.ine.mx/xmlui/bitstream/handle/123456789/188838/AG-INE-RRA-26-2026-Resolucion.pdf</t>
  </si>
  <si>
    <t>https://repositoriodocumental.ine.mx/xmlui/bitstream/handle/123456789/188837/AG-INE-RRA-28-2026-Resolucion.pdf</t>
  </si>
  <si>
    <t xml:space="preserve">https://repositoriodocumental.ine.mx/xmlui/bitstream/handle/123456789/188837/AG-INE-RRA-28-2026-Resolucion.pdf </t>
  </si>
  <si>
    <t>Información que no corresponde</t>
  </si>
  <si>
    <t>Entrega de información incompleta</t>
  </si>
  <si>
    <t>https://repositoriodocumental.ine.mx/xmlui/bitstream/handle/123456789/188836/AG-INE-RRA-31-2026-Resolucion.pdf</t>
  </si>
  <si>
    <t>https://repositoriodocumental.ine.mx/xmlui/bitstream/handle/123456789/188835/AG-INE-RRA-32-2026-Resolucion.pdf</t>
  </si>
  <si>
    <t>Incompetencia</t>
  </si>
  <si>
    <t>https://repositoriodocumental.ine.mx/xmlui/bitstream/handle/123456789/188834/AG-INE-RRA-33-2026-Resolucion.pdf</t>
  </si>
  <si>
    <t>INE-Contrato de fideicomiso con número 108601 con el Banco Nacional del Ejército, Fuerza Aérea y Armada, S.N.C. (BANJERCITO), para la administración del Fondo por concepto de las aportaciones para el cumplimiento del programa del pasivo laboral</t>
  </si>
  <si>
    <t>https://repositoriodocumental.ine.mx/xmlui/bitstream/handle/123456789/188832/AG-INE-RRA-34-2026-Resolucion.pdf</t>
  </si>
  <si>
    <t>https://repositoriodocumental.ine.mx/xmlui/bitstream/handle/123456789/188183/RRA-17.zip</t>
  </si>
  <si>
    <t>https://repositoriodocumental.ine.mx/xmlui/bitstream/handle/123456789/188505/RRA-20.zip</t>
  </si>
  <si>
    <t xml:space="preserve">https://repositoriodocumental.ine.mx/xmlui/bitstream/handle/123456789/188502/RRA-24.zip </t>
  </si>
  <si>
    <t>https://repositoriodocumental.ine.mx/xmlui/bitstream/handle/123456789/188533/AG-INE-VR-1-2026-Resolucion.pdf</t>
  </si>
  <si>
    <t>AG-INE/VR-2/2026</t>
  </si>
  <si>
    <t>Artículos 6, apartado A, fracción Il y 16, párrafo segundo de la Constitución Política de los Estados Unidos Mexicanos (CPEUM); 83, fracción l, 100 y 103 de la Ley General de Protección de Datos Personales en Posesión de Sujetos Obligados (LGPDPPSO); 4, segundo párrafo y 24, fracción lll del Estatuto Orgánico del Órgano Interno de Control del Instituto Nacional Electoral(Estatuto); así como 10 y 11, fracción lll de los Lineamientos que regulan el ejercicio y desempeño de las atribuciones de la Autoridad Garante del Instituto Nacional Electoral(Lineamientos).</t>
  </si>
  <si>
    <t>Dictado de medidas</t>
  </si>
  <si>
    <t>https://repositoriodocumental.ine.mx/xmlui/bitstream/handle/123456789/188078/AG-INE-VR-2-2026.RES.pdf</t>
  </si>
  <si>
    <t>https://repositoriodocumental.ine.mx/xmlui/bitstream/handle/123456789/188078/VR-2.zip</t>
  </si>
  <si>
    <t>AG-INE-RRD-1-2026</t>
  </si>
  <si>
    <t>Acceso, cancelación y oposición de datos personales.</t>
  </si>
  <si>
    <t>REVOCA.</t>
  </si>
  <si>
    <t>https://repositoriodocumental.ine.mx/xmlui/bitstream/handle/123456789/187750/AG-INE-RRD-1-2026-Resolucion.pdf</t>
  </si>
  <si>
    <t>https://repositoriodocumental.ine.mx/xmlui/bitstream/handle/123456789/187750/RRD-1.zip</t>
  </si>
  <si>
    <t>AG-INE/RRA-6/2026</t>
  </si>
  <si>
    <t>Clasificación de la información.</t>
  </si>
  <si>
    <t>CONFIRMA, REVOCA.</t>
  </si>
  <si>
    <t>https://repositoriodocumental.ine.mx/xmlui/bitstream/handle/123456789/187747/AG-INE-RRA-6-2026-Resolucion.pdf</t>
  </si>
  <si>
    <t>https://repositoriodocumental.ine.mx/xmlui/bitstream/handle/123456789/187747/RRA-6.zip</t>
  </si>
  <si>
    <t>La celda sin información corresponde a que en la presente resolución no se generaron documentos de seguimiento por parte de la Autoridad garante (oficios dirigidos a superior jerárquico(a), medidas de apremio y/o sanciones que procedan); mi informe o dictamen de cumplimiento o incumplimiento por la Autoridad garante, según corresponda.</t>
  </si>
  <si>
    <t>Las celdas sin información se deben a que durante la sustanciación, el recurso fue sobreseído,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</si>
  <si>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la respuesta inicial del INE fue confirmada,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</si>
  <si>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la respuesta inicial del INE fue confirmada,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</si>
  <si>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la respuesta inicial del INE fue confirmada,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</si>
  <si>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durante la sustanciación, el recurso fue sobreseído,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</si>
  <si>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el cumplimiento establecido en la resolución se encuentra en proceso, por lo tanto aún no existe una fecha de cumplimiento de la resolución; ni una nueva respuesta emitida por el sujeto obligado y entregada en cumplimiento a la parte solicitante; tampoco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</si>
  <si>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durante la sustanciación, el recurso fue sobreseído,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</si>
  <si>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parte de la respuesta inicial del INE fue confirmada, y la otra sobreseída durante la sustanciación,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</si>
  <si>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la respuesta inicial del INE fue confirmada,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</si>
  <si>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Las celdas sin información se deben a que parte de la respuesta inicial del INE fue confirmada, y la otra sobreseída durante la sustanciación,  por lo que no se generó una fecha de cumplimiento de la resolución; por lo tanto, no existió una nueva respuesta emitida por el sujeto obligado y entregada en cumplimiento a la parte solicitante. Aunado a que  no se generaron documentos de seguimiento por parte de la Autoridad garante (oficios dirigidos a superior jerárquico(a), medidas de apremio y/o sanciones que procedan), ni informe o dictamen de cumplimiento o incumplimiento por la Autoridad garante, según corresponda.</t>
  </si>
  <si>
    <t>Entrega
de la información en un formato no accesible, y declaración de incompetencia</t>
  </si>
  <si>
    <t>La celda sin información corresponde a que en la presente resolución no se generaron documentos de seguimiento por parte de la Autoridad garante (oficios dirigidos a superior jerárquico(a), medidas de apremio y/o sanciones que procedan); ni informe o dictamen de cumplimiento o incumplimiento por la Autoridad garante,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</si>
</sst>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Fill="1" applyAlignment="1">
      <alignment horizontal="center" vertical="center" wrapText="1"/>
    </xf>
    <xf numFmtId="0" fontId="3" fillId="0" borderId="0" xfId="1" applyAlignment="1">
      <alignment horizontal="center" vertical="center" wrapText="1"/>
    </xf>
    <xf numFmtId="14" fontId="3" fillId="0" borderId="0" xfId="1" applyNumberFormat="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epositoriodocumental.ine.mx/xmlui/bitstream/handle/123456789/188505/RRA-20.zip" TargetMode="External"/><Relationship Id="rId13" Type="http://schemas.openxmlformats.org/officeDocument/2006/relationships/hyperlink" Target="https://repositoriodocumental.ine.mx/xmlui/bitstream/handle/123456789/188078/AG-INE-VR-2-2026.RES.pdf" TargetMode="External"/><Relationship Id="rId18" Type="http://schemas.openxmlformats.org/officeDocument/2006/relationships/hyperlink" Target="https://repositoriodocumental.ine.mx/xmlui/bitstream/handle/123456789/187750/RRD-1.zip" TargetMode="External"/><Relationship Id="rId3" Type="http://schemas.openxmlformats.org/officeDocument/2006/relationships/hyperlink" Target="https://repositoriodocumental.ine.mx/xmlui/bitstream/handle/123456789/188505/AG-INE-RRA-20-2026-Resolucion.pdf" TargetMode="External"/><Relationship Id="rId7" Type="http://schemas.openxmlformats.org/officeDocument/2006/relationships/hyperlink" Target="https://repositoriodocumental.ine.mx/xmlui/bitstream/handle/123456789/188183/RRA-17.zip" TargetMode="External"/><Relationship Id="rId12" Type="http://schemas.openxmlformats.org/officeDocument/2006/relationships/hyperlink" Target="https://repositoriodocumental.ine.mx/xmlui/bitstream/handle/123456789/188078/VR-2.zip" TargetMode="External"/><Relationship Id="rId17" Type="http://schemas.openxmlformats.org/officeDocument/2006/relationships/hyperlink" Target="https://repositoriodocumental.ine.mx/xmlui/bitstream/handle/123456789/187747/RRA-6.zip" TargetMode="External"/><Relationship Id="rId2" Type="http://schemas.openxmlformats.org/officeDocument/2006/relationships/hyperlink" Target="https://repositoriodocumental.ine.mx/xmlui/bitstream/handle/123456789/188504/AG-INE-RRA-22-2026-Resolucion.pdf" TargetMode="External"/><Relationship Id="rId16" Type="http://schemas.openxmlformats.org/officeDocument/2006/relationships/hyperlink" Target="https://repositoriodocumental.ine.mx/xmlui/bitstream/handle/123456789/187747/AG-INE-RRA-6-2026-Resolucion.pdf" TargetMode="External"/><Relationship Id="rId20" Type="http://schemas.openxmlformats.org/officeDocument/2006/relationships/hyperlink" Target="https://repositoriodocumental.ine.mx/xmlui/bitstream/handle/123456789/187747/AG-INE-RRA-6-2026-Resolucion.pdf" TargetMode="External"/><Relationship Id="rId1" Type="http://schemas.openxmlformats.org/officeDocument/2006/relationships/hyperlink" Target="https://repositoriodocumental.ine.mx/xmlui/bitstream/handle/123456789/188188/AG-INE-RRA-12-2026-Resolucion.pdf" TargetMode="External"/><Relationship Id="rId6" Type="http://schemas.openxmlformats.org/officeDocument/2006/relationships/hyperlink" Target="https://repositoriodocumental.ine.mx/xmlui/bitstream/handle/123456789/188837/AG-INE-RRA-28-2026-Resolucion.pdf" TargetMode="External"/><Relationship Id="rId11" Type="http://schemas.openxmlformats.org/officeDocument/2006/relationships/hyperlink" Target="https://repositoriodocumental.ine.mx/xmlui/bitstream/handle/123456789/188832/AG-INE-RRA-34-2026-Resolucion.pdf" TargetMode="External"/><Relationship Id="rId5" Type="http://schemas.openxmlformats.org/officeDocument/2006/relationships/hyperlink" Target="https://repositoriodocumental.ine.mx/xmlui/bitstream/handle/123456789/188501/AG-INE-RR-A-25-2026-Resolucion.pdf" TargetMode="External"/><Relationship Id="rId15" Type="http://schemas.openxmlformats.org/officeDocument/2006/relationships/hyperlink" Target="https://repositoriodocumental.ine.mx/xmlui/bitstream/handle/123456789/187750/AG-INE-RRD-1-2026-Resolucion.pdf" TargetMode="External"/><Relationship Id="rId10" Type="http://schemas.openxmlformats.org/officeDocument/2006/relationships/hyperlink" Target="https://repositoriodocumental.ine.mx/xmlui/bitstream/handle/123456789/188832/AG-INE-RRA-34-2026-Resolucion.pdf" TargetMode="External"/><Relationship Id="rId19" Type="http://schemas.openxmlformats.org/officeDocument/2006/relationships/hyperlink" Target="https://repositoriodocumental.ine.mx/xmlui/bitstream/handle/123456789/187750/AG-INE-RRD-1-2026-Resolucion.pdf" TargetMode="External"/><Relationship Id="rId4" Type="http://schemas.openxmlformats.org/officeDocument/2006/relationships/hyperlink" Target="https://repositoriodocumental.ine.mx/xmlui/bitstream/handle/123456789/188505/AG-INE-RRA-20-2026-Resolucion.pdf" TargetMode="External"/><Relationship Id="rId9" Type="http://schemas.openxmlformats.org/officeDocument/2006/relationships/hyperlink" Target="https://repositoriodocumental.ine.mx/xmlui/bitstream/handle/123456789/188502/RRA-24.zip" TargetMode="External"/><Relationship Id="rId14" Type="http://schemas.openxmlformats.org/officeDocument/2006/relationships/hyperlink" Target="https://repositoriodocumental.ine.mx/xmlui/bitstream/handle/123456789/188078/AG-INE-VR-2-2026.R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9"/>
  <sheetViews>
    <sheetView tabSelected="1" topLeftCell="A2" zoomScaleNormal="100" workbookViewId="0">
      <selection activeCell="A8" sqref="A8"/>
    </sheetView>
  </sheetViews>
  <sheetFormatPr baseColWidth="10" defaultColWidth="8.7265625" defaultRowHeight="14.5" x14ac:dyDescent="0.35"/>
  <cols>
    <col min="1" max="1" width="8" style="2" bestFit="1" customWidth="1"/>
    <col min="2" max="2" width="36.453125" style="2" bestFit="1" customWidth="1"/>
    <col min="3" max="3" width="38.6328125" style="2" bestFit="1" customWidth="1"/>
    <col min="4" max="4" width="29.26953125" style="2" bestFit="1" customWidth="1"/>
    <col min="5" max="6" width="20.1796875" style="2" bestFit="1" customWidth="1"/>
    <col min="7" max="7" width="18.90625" style="2" bestFit="1" customWidth="1"/>
    <col min="8" max="8" width="49.08984375" style="2" bestFit="1" customWidth="1"/>
    <col min="9" max="9" width="50.453125" style="2" customWidth="1"/>
    <col min="10" max="10" width="21" style="2" bestFit="1" customWidth="1"/>
    <col min="11" max="11" width="53.26953125" style="2" bestFit="1" customWidth="1"/>
    <col min="12" max="12" width="27.36328125" style="2" customWidth="1"/>
    <col min="13" max="13" width="51.90625" style="2" bestFit="1" customWidth="1"/>
    <col min="14" max="14" width="34.1796875" style="2" bestFit="1" customWidth="1"/>
    <col min="15" max="15" width="50.6328125" style="2" customWidth="1"/>
    <col min="16" max="16" width="29.36328125" style="2" bestFit="1" customWidth="1"/>
    <col min="17" max="17" width="37.6328125" style="2" customWidth="1"/>
    <col min="18" max="18" width="45.6328125" style="2" customWidth="1"/>
    <col min="19" max="19" width="50" style="2" customWidth="1"/>
    <col min="20" max="20" width="47.1796875" style="2" customWidth="1"/>
    <col min="21" max="21" width="43" style="2" customWidth="1"/>
    <col min="22" max="22" width="42" style="2" customWidth="1"/>
    <col min="23" max="23" width="20" style="2" bestFit="1" customWidth="1"/>
    <col min="24" max="24" width="39.6328125" style="2" customWidth="1"/>
    <col min="25" max="25" width="21.7265625" style="2" customWidth="1"/>
    <col min="26" max="16384" width="8.7265625" style="2"/>
  </cols>
  <sheetData>
    <row r="1" spans="1:24" hidden="1" x14ac:dyDescent="0.35">
      <c r="A1" s="2" t="s">
        <v>0</v>
      </c>
    </row>
    <row r="2" spans="1:24" x14ac:dyDescent="0.35">
      <c r="A2" s="7" t="s">
        <v>1</v>
      </c>
      <c r="B2" s="8"/>
      <c r="C2" s="8"/>
      <c r="D2" s="7" t="s">
        <v>2</v>
      </c>
      <c r="E2" s="8"/>
      <c r="F2" s="8"/>
      <c r="G2" s="7" t="s">
        <v>3</v>
      </c>
      <c r="H2" s="8"/>
      <c r="I2" s="8"/>
    </row>
    <row r="3" spans="1:24" ht="36" customHeight="1" x14ac:dyDescent="0.35">
      <c r="A3" s="9" t="s">
        <v>4</v>
      </c>
      <c r="B3" s="8"/>
      <c r="C3" s="8"/>
      <c r="D3" s="9" t="s">
        <v>5</v>
      </c>
      <c r="E3" s="8"/>
      <c r="F3" s="8"/>
      <c r="G3" s="9" t="s">
        <v>6</v>
      </c>
      <c r="H3" s="8"/>
      <c r="I3" s="8"/>
    </row>
    <row r="4" spans="1:24" hidden="1" x14ac:dyDescent="0.35">
      <c r="A4" s="2" t="s">
        <v>7</v>
      </c>
      <c r="B4" s="2" t="s">
        <v>8</v>
      </c>
      <c r="C4" s="2" t="s">
        <v>8</v>
      </c>
      <c r="D4" s="2" t="s">
        <v>9</v>
      </c>
      <c r="E4" s="2" t="s">
        <v>7</v>
      </c>
      <c r="F4" s="2" t="s">
        <v>8</v>
      </c>
      <c r="G4" s="2" t="s">
        <v>10</v>
      </c>
      <c r="H4" s="2" t="s">
        <v>10</v>
      </c>
      <c r="I4" s="2" t="s">
        <v>10</v>
      </c>
      <c r="J4" s="2" t="s">
        <v>10</v>
      </c>
      <c r="K4" s="2" t="s">
        <v>8</v>
      </c>
      <c r="L4" s="2" t="s">
        <v>11</v>
      </c>
      <c r="M4" s="2" t="s">
        <v>9</v>
      </c>
      <c r="N4" s="2" t="s">
        <v>8</v>
      </c>
      <c r="O4" s="2" t="s">
        <v>11</v>
      </c>
      <c r="P4" s="2" t="s">
        <v>9</v>
      </c>
      <c r="Q4" s="2" t="s">
        <v>8</v>
      </c>
      <c r="R4" s="2" t="s">
        <v>11</v>
      </c>
      <c r="S4" s="2" t="s">
        <v>11</v>
      </c>
      <c r="T4" s="2" t="s">
        <v>11</v>
      </c>
      <c r="U4" s="2" t="s">
        <v>10</v>
      </c>
      <c r="V4" s="2" t="s">
        <v>10</v>
      </c>
      <c r="W4" s="2" t="s">
        <v>12</v>
      </c>
      <c r="X4" s="2" t="s">
        <v>13</v>
      </c>
    </row>
    <row r="5" spans="1:24" hidden="1" x14ac:dyDescent="0.3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c r="T5" s="2" t="s">
        <v>33</v>
      </c>
      <c r="U5" s="2" t="s">
        <v>34</v>
      </c>
      <c r="V5" s="2" t="s">
        <v>35</v>
      </c>
      <c r="W5" s="2" t="s">
        <v>36</v>
      </c>
      <c r="X5" s="2" t="s">
        <v>37</v>
      </c>
    </row>
    <row r="6" spans="1:24" x14ac:dyDescent="0.35">
      <c r="A6" s="7" t="s">
        <v>38</v>
      </c>
      <c r="B6" s="8"/>
      <c r="C6" s="8"/>
      <c r="D6" s="8"/>
      <c r="E6" s="8"/>
      <c r="F6" s="8"/>
      <c r="G6" s="8"/>
      <c r="H6" s="8"/>
      <c r="I6" s="8"/>
      <c r="J6" s="8"/>
      <c r="K6" s="8"/>
      <c r="L6" s="8"/>
      <c r="M6" s="8"/>
      <c r="N6" s="8"/>
      <c r="O6" s="8"/>
      <c r="P6" s="8"/>
      <c r="Q6" s="8"/>
      <c r="R6" s="8"/>
      <c r="S6" s="8"/>
      <c r="T6" s="8"/>
      <c r="U6" s="8"/>
      <c r="V6" s="8"/>
      <c r="W6" s="8"/>
      <c r="X6" s="8"/>
    </row>
    <row r="7" spans="1:24" ht="40.5" customHeight="1" x14ac:dyDescent="0.3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45" x14ac:dyDescent="0.35">
      <c r="A8" s="2">
        <v>2026</v>
      </c>
      <c r="B8" s="3">
        <v>46113</v>
      </c>
      <c r="C8" s="3">
        <v>46203</v>
      </c>
      <c r="D8" s="2" t="s">
        <v>65</v>
      </c>
      <c r="E8" s="2" t="s">
        <v>145</v>
      </c>
      <c r="F8" s="3">
        <v>46099</v>
      </c>
      <c r="G8" s="2" t="s">
        <v>71</v>
      </c>
      <c r="H8" s="2" t="s">
        <v>81</v>
      </c>
      <c r="I8" s="2" t="s">
        <v>146</v>
      </c>
      <c r="J8" s="2" t="s">
        <v>147</v>
      </c>
      <c r="K8" s="3">
        <v>46111</v>
      </c>
      <c r="L8" s="5" t="s">
        <v>148</v>
      </c>
      <c r="M8" s="2" t="s">
        <v>68</v>
      </c>
      <c r="N8" s="3">
        <v>46154</v>
      </c>
      <c r="O8" s="6" t="s">
        <v>149</v>
      </c>
      <c r="P8" s="2" t="s">
        <v>70</v>
      </c>
      <c r="Q8" s="3">
        <v>46154</v>
      </c>
      <c r="R8" s="5" t="s">
        <v>148</v>
      </c>
      <c r="U8" s="2" t="s">
        <v>73</v>
      </c>
      <c r="V8" s="2" t="s">
        <v>76</v>
      </c>
      <c r="W8" s="3">
        <v>46204</v>
      </c>
      <c r="X8" s="2" t="s">
        <v>172</v>
      </c>
    </row>
    <row r="9" spans="1:24" ht="146" customHeight="1" x14ac:dyDescent="0.35">
      <c r="A9" s="2">
        <v>2026</v>
      </c>
      <c r="B9" s="3">
        <v>46113</v>
      </c>
      <c r="C9" s="3">
        <v>46203</v>
      </c>
      <c r="D9" s="2" t="s">
        <v>66</v>
      </c>
      <c r="E9" s="2" t="s">
        <v>150</v>
      </c>
      <c r="F9" s="3">
        <v>46099</v>
      </c>
      <c r="G9" s="2" t="s">
        <v>71</v>
      </c>
      <c r="H9" s="2" t="s">
        <v>151</v>
      </c>
      <c r="I9" s="2" t="s">
        <v>146</v>
      </c>
      <c r="J9" s="2" t="s">
        <v>152</v>
      </c>
      <c r="K9" s="3">
        <v>46101</v>
      </c>
      <c r="L9" s="5" t="s">
        <v>153</v>
      </c>
      <c r="M9" s="2" t="s">
        <v>68</v>
      </c>
      <c r="N9" s="3">
        <v>46154</v>
      </c>
      <c r="O9" s="5" t="s">
        <v>154</v>
      </c>
      <c r="P9" s="2" t="s">
        <v>70</v>
      </c>
      <c r="Q9" s="3">
        <v>46154</v>
      </c>
      <c r="R9" s="5" t="s">
        <v>153</v>
      </c>
      <c r="U9" s="2" t="s">
        <v>73</v>
      </c>
      <c r="V9" s="2" t="s">
        <v>76</v>
      </c>
      <c r="W9" s="3">
        <v>46204</v>
      </c>
      <c r="X9" s="2" t="s">
        <v>172</v>
      </c>
    </row>
    <row r="10" spans="1:24" ht="130.5" x14ac:dyDescent="0.35">
      <c r="A10" s="2">
        <v>2026</v>
      </c>
      <c r="B10" s="3">
        <v>46113</v>
      </c>
      <c r="C10" s="3">
        <v>46203</v>
      </c>
      <c r="D10" s="2" t="s">
        <v>66</v>
      </c>
      <c r="E10" s="2" t="s">
        <v>155</v>
      </c>
      <c r="F10" s="3">
        <v>46099</v>
      </c>
      <c r="G10" s="2" t="s">
        <v>71</v>
      </c>
      <c r="H10" s="2" t="s">
        <v>156</v>
      </c>
      <c r="I10" s="2" t="s">
        <v>74</v>
      </c>
      <c r="J10" s="2" t="s">
        <v>157</v>
      </c>
      <c r="K10" s="3">
        <v>46100</v>
      </c>
      <c r="L10" s="5" t="s">
        <v>158</v>
      </c>
      <c r="M10" s="2" t="s">
        <v>68</v>
      </c>
      <c r="N10" s="3">
        <v>46128</v>
      </c>
      <c r="O10" s="5" t="s">
        <v>159</v>
      </c>
      <c r="P10" s="2" t="s">
        <v>70</v>
      </c>
      <c r="Q10" s="3">
        <v>46128</v>
      </c>
      <c r="R10" s="5" t="s">
        <v>158</v>
      </c>
      <c r="U10" s="2" t="s">
        <v>73</v>
      </c>
      <c r="V10" s="2" t="s">
        <v>76</v>
      </c>
      <c r="W10" s="3">
        <v>46204</v>
      </c>
      <c r="X10" s="2" t="s">
        <v>172</v>
      </c>
    </row>
    <row r="11" spans="1:24" ht="188.5" x14ac:dyDescent="0.35">
      <c r="A11" s="2">
        <v>2026</v>
      </c>
      <c r="B11" s="3">
        <v>46113</v>
      </c>
      <c r="C11" s="3">
        <v>46203</v>
      </c>
      <c r="D11" s="2" t="s">
        <v>66</v>
      </c>
      <c r="E11" s="2" t="s">
        <v>83</v>
      </c>
      <c r="F11" s="3">
        <v>45762</v>
      </c>
      <c r="G11" s="2" t="s">
        <v>71</v>
      </c>
      <c r="H11" s="2" t="s">
        <v>101</v>
      </c>
      <c r="I11" s="2" t="s">
        <v>72</v>
      </c>
      <c r="J11" s="2" t="s">
        <v>102</v>
      </c>
      <c r="K11" s="3">
        <v>46132</v>
      </c>
      <c r="L11" s="4" t="s">
        <v>103</v>
      </c>
      <c r="M11" s="2" t="s">
        <v>68</v>
      </c>
      <c r="N11" s="3"/>
      <c r="O11" s="4"/>
      <c r="P11" s="2" t="s">
        <v>70</v>
      </c>
      <c r="Q11" s="3">
        <v>46127</v>
      </c>
      <c r="R11" s="4" t="s">
        <v>103</v>
      </c>
      <c r="T11" s="4"/>
      <c r="U11" s="2" t="s">
        <v>73</v>
      </c>
      <c r="V11" s="2" t="s">
        <v>73</v>
      </c>
      <c r="W11" s="3">
        <v>46204</v>
      </c>
      <c r="X11" s="2" t="s">
        <v>161</v>
      </c>
    </row>
    <row r="12" spans="1:24" ht="188.5" x14ac:dyDescent="0.35">
      <c r="A12" s="2">
        <v>2026</v>
      </c>
      <c r="B12" s="3">
        <v>46113</v>
      </c>
      <c r="C12" s="3">
        <v>46203</v>
      </c>
      <c r="D12" s="2" t="s">
        <v>66</v>
      </c>
      <c r="E12" s="2" t="s">
        <v>84</v>
      </c>
      <c r="F12" s="3">
        <v>45762</v>
      </c>
      <c r="G12" s="2" t="s">
        <v>71</v>
      </c>
      <c r="H12" s="2" t="s">
        <v>104</v>
      </c>
      <c r="I12" s="2" t="s">
        <v>72</v>
      </c>
      <c r="J12" s="2" t="s">
        <v>105</v>
      </c>
      <c r="K12" s="3">
        <v>46132</v>
      </c>
      <c r="L12" s="4" t="s">
        <v>106</v>
      </c>
      <c r="M12" s="2" t="s">
        <v>68</v>
      </c>
      <c r="N12" s="3"/>
      <c r="O12" s="4"/>
      <c r="P12" s="2" t="s">
        <v>70</v>
      </c>
      <c r="Q12" s="3">
        <v>46127</v>
      </c>
      <c r="R12" s="4" t="s">
        <v>106</v>
      </c>
      <c r="T12" s="4"/>
      <c r="U12" s="2" t="s">
        <v>73</v>
      </c>
      <c r="V12" s="2" t="s">
        <v>73</v>
      </c>
      <c r="W12" s="3">
        <v>46204</v>
      </c>
      <c r="X12" s="2" t="s">
        <v>162</v>
      </c>
    </row>
    <row r="13" spans="1:24" ht="203" x14ac:dyDescent="0.35">
      <c r="A13" s="2">
        <v>2026</v>
      </c>
      <c r="B13" s="3">
        <v>46113</v>
      </c>
      <c r="C13" s="3">
        <v>46203</v>
      </c>
      <c r="D13" s="2" t="s">
        <v>66</v>
      </c>
      <c r="E13" s="2" t="s">
        <v>85</v>
      </c>
      <c r="F13" s="3">
        <v>45762</v>
      </c>
      <c r="G13" s="2" t="s">
        <v>71</v>
      </c>
      <c r="H13" s="2" t="s">
        <v>108</v>
      </c>
      <c r="I13" s="2" t="s">
        <v>74</v>
      </c>
      <c r="J13" s="2" t="s">
        <v>107</v>
      </c>
      <c r="K13" s="3">
        <v>46132</v>
      </c>
      <c r="L13" s="4" t="s">
        <v>109</v>
      </c>
      <c r="M13" s="2" t="s">
        <v>68</v>
      </c>
      <c r="P13" s="2" t="s">
        <v>70</v>
      </c>
      <c r="Q13" s="3">
        <v>46127</v>
      </c>
      <c r="R13" s="4" t="s">
        <v>109</v>
      </c>
      <c r="S13" s="4"/>
      <c r="U13" s="2" t="s">
        <v>73</v>
      </c>
      <c r="V13" s="2" t="s">
        <v>76</v>
      </c>
      <c r="W13" s="3">
        <v>46204</v>
      </c>
      <c r="X13" s="2" t="s">
        <v>168</v>
      </c>
    </row>
    <row r="14" spans="1:24" ht="188.5" x14ac:dyDescent="0.35">
      <c r="A14" s="2">
        <v>2026</v>
      </c>
      <c r="B14" s="3">
        <v>46113</v>
      </c>
      <c r="C14" s="3">
        <v>46203</v>
      </c>
      <c r="D14" s="2" t="s">
        <v>66</v>
      </c>
      <c r="E14" s="2" t="s">
        <v>82</v>
      </c>
      <c r="F14" s="3">
        <v>45762</v>
      </c>
      <c r="G14" s="2" t="s">
        <v>71</v>
      </c>
      <c r="H14" s="2" t="s">
        <v>110</v>
      </c>
      <c r="I14" s="2" t="s">
        <v>74</v>
      </c>
      <c r="J14" s="2" t="s">
        <v>105</v>
      </c>
      <c r="K14" s="3">
        <v>46132</v>
      </c>
      <c r="L14" s="4" t="s">
        <v>111</v>
      </c>
      <c r="M14" s="2" t="s">
        <v>68</v>
      </c>
      <c r="N14" s="3"/>
      <c r="O14" s="4"/>
      <c r="P14" s="2" t="s">
        <v>70</v>
      </c>
      <c r="Q14" s="3">
        <v>46127</v>
      </c>
      <c r="R14" s="4" t="s">
        <v>111</v>
      </c>
      <c r="T14" s="4"/>
      <c r="U14" s="2" t="s">
        <v>73</v>
      </c>
      <c r="V14" s="2" t="s">
        <v>76</v>
      </c>
      <c r="W14" s="3">
        <v>46204</v>
      </c>
      <c r="X14" s="2" t="s">
        <v>169</v>
      </c>
    </row>
    <row r="15" spans="1:24" ht="203" x14ac:dyDescent="0.35">
      <c r="A15" s="2">
        <v>2026</v>
      </c>
      <c r="B15" s="3">
        <v>46113</v>
      </c>
      <c r="C15" s="3">
        <v>46203</v>
      </c>
      <c r="D15" s="2" t="s">
        <v>66</v>
      </c>
      <c r="E15" s="2" t="s">
        <v>86</v>
      </c>
      <c r="F15" s="3">
        <v>45762</v>
      </c>
      <c r="G15" s="2" t="s">
        <v>71</v>
      </c>
      <c r="H15" s="2" t="s">
        <v>110</v>
      </c>
      <c r="I15" s="2" t="s">
        <v>74</v>
      </c>
      <c r="J15" s="2" t="s">
        <v>107</v>
      </c>
      <c r="K15" s="3">
        <v>46132</v>
      </c>
      <c r="L15" s="4" t="s">
        <v>112</v>
      </c>
      <c r="M15" s="2" t="s">
        <v>68</v>
      </c>
      <c r="N15" s="3"/>
      <c r="O15" s="4"/>
      <c r="P15" s="2" t="s">
        <v>70</v>
      </c>
      <c r="Q15" s="3">
        <v>46127</v>
      </c>
      <c r="R15" s="4" t="s">
        <v>112</v>
      </c>
      <c r="T15" s="4"/>
      <c r="U15" s="2" t="s">
        <v>73</v>
      </c>
      <c r="V15" s="2" t="s">
        <v>76</v>
      </c>
      <c r="W15" s="3">
        <v>46204</v>
      </c>
      <c r="X15" s="2" t="s">
        <v>170</v>
      </c>
    </row>
    <row r="16" spans="1:24" ht="130.5" x14ac:dyDescent="0.35">
      <c r="A16" s="2">
        <v>2026</v>
      </c>
      <c r="B16" s="3">
        <v>46113</v>
      </c>
      <c r="C16" s="3">
        <v>46203</v>
      </c>
      <c r="D16" s="2" t="s">
        <v>66</v>
      </c>
      <c r="E16" s="2" t="s">
        <v>87</v>
      </c>
      <c r="F16" s="3">
        <v>45762</v>
      </c>
      <c r="G16" s="2" t="s">
        <v>71</v>
      </c>
      <c r="H16" s="2" t="s">
        <v>113</v>
      </c>
      <c r="I16" s="2" t="s">
        <v>74</v>
      </c>
      <c r="J16" s="2" t="s">
        <v>114</v>
      </c>
      <c r="K16" s="3">
        <v>46132</v>
      </c>
      <c r="L16" s="4" t="s">
        <v>115</v>
      </c>
      <c r="M16" s="2" t="s">
        <v>68</v>
      </c>
      <c r="N16" s="3">
        <v>46146</v>
      </c>
      <c r="O16" s="4" t="s">
        <v>141</v>
      </c>
      <c r="P16" s="2" t="s">
        <v>70</v>
      </c>
      <c r="Q16" s="3">
        <v>46160</v>
      </c>
      <c r="R16" s="4" t="s">
        <v>115</v>
      </c>
      <c r="U16" s="2" t="s">
        <v>73</v>
      </c>
      <c r="V16" s="2" t="s">
        <v>76</v>
      </c>
      <c r="W16" s="3">
        <v>46204</v>
      </c>
      <c r="X16" s="2" t="s">
        <v>160</v>
      </c>
    </row>
    <row r="17" spans="1:24" ht="188.5" x14ac:dyDescent="0.35">
      <c r="A17" s="2">
        <v>2026</v>
      </c>
      <c r="B17" s="3">
        <v>46113</v>
      </c>
      <c r="C17" s="3">
        <v>46203</v>
      </c>
      <c r="D17" s="2" t="s">
        <v>66</v>
      </c>
      <c r="E17" s="2" t="s">
        <v>88</v>
      </c>
      <c r="F17" s="3">
        <v>45762</v>
      </c>
      <c r="G17" s="2" t="s">
        <v>71</v>
      </c>
      <c r="H17" s="2" t="s">
        <v>171</v>
      </c>
      <c r="I17" s="2" t="s">
        <v>74</v>
      </c>
      <c r="J17" s="2" t="s">
        <v>75</v>
      </c>
      <c r="K17" s="3">
        <v>46132</v>
      </c>
      <c r="L17" s="4" t="s">
        <v>116</v>
      </c>
      <c r="M17" s="2" t="s">
        <v>68</v>
      </c>
      <c r="P17" s="2" t="s">
        <v>70</v>
      </c>
      <c r="Q17" s="3">
        <v>46127</v>
      </c>
      <c r="R17" s="4" t="s">
        <v>116</v>
      </c>
      <c r="U17" s="2" t="s">
        <v>73</v>
      </c>
      <c r="V17" s="2" t="s">
        <v>76</v>
      </c>
      <c r="W17" s="3">
        <v>46204</v>
      </c>
      <c r="X17" s="2" t="s">
        <v>163</v>
      </c>
    </row>
    <row r="18" spans="1:24" ht="130.5" x14ac:dyDescent="0.35">
      <c r="A18" s="2">
        <v>2026</v>
      </c>
      <c r="B18" s="3">
        <v>46113</v>
      </c>
      <c r="C18" s="3">
        <v>46203</v>
      </c>
      <c r="D18" s="2" t="s">
        <v>66</v>
      </c>
      <c r="E18" s="2" t="s">
        <v>89</v>
      </c>
      <c r="F18" s="3">
        <v>46155</v>
      </c>
      <c r="G18" s="2" t="s">
        <v>71</v>
      </c>
      <c r="H18" s="2" t="s">
        <v>117</v>
      </c>
      <c r="I18" s="2" t="s">
        <v>74</v>
      </c>
      <c r="J18" s="2" t="s">
        <v>77</v>
      </c>
      <c r="K18" s="3">
        <v>46160</v>
      </c>
      <c r="L18" s="4" t="s">
        <v>118</v>
      </c>
      <c r="M18" s="2" t="s">
        <v>68</v>
      </c>
      <c r="N18" s="3">
        <v>46182</v>
      </c>
      <c r="O18" s="4" t="s">
        <v>142</v>
      </c>
      <c r="P18" s="2" t="s">
        <v>70</v>
      </c>
      <c r="Q18" s="3">
        <v>46196</v>
      </c>
      <c r="R18" s="4" t="s">
        <v>119</v>
      </c>
      <c r="U18" s="2" t="s">
        <v>73</v>
      </c>
      <c r="V18" s="2" t="s">
        <v>76</v>
      </c>
      <c r="W18" s="3">
        <v>46204</v>
      </c>
      <c r="X18" s="2" t="s">
        <v>160</v>
      </c>
    </row>
    <row r="19" spans="1:24" ht="174" x14ac:dyDescent="0.35">
      <c r="A19" s="2">
        <v>2026</v>
      </c>
      <c r="B19" s="3">
        <v>46113</v>
      </c>
      <c r="C19" s="3">
        <v>46203</v>
      </c>
      <c r="D19" s="2" t="s">
        <v>66</v>
      </c>
      <c r="E19" s="2" t="s">
        <v>90</v>
      </c>
      <c r="F19" s="3">
        <v>46155</v>
      </c>
      <c r="G19" s="2" t="s">
        <v>71</v>
      </c>
      <c r="H19" s="2" t="s">
        <v>120</v>
      </c>
      <c r="I19" s="2" t="s">
        <v>74</v>
      </c>
      <c r="J19" s="2" t="s">
        <v>121</v>
      </c>
      <c r="K19" s="3">
        <v>46160</v>
      </c>
      <c r="L19" s="4" t="s">
        <v>122</v>
      </c>
      <c r="M19" s="2" t="s">
        <v>68</v>
      </c>
      <c r="N19" s="3"/>
      <c r="O19" s="4"/>
      <c r="P19" s="2" t="s">
        <v>70</v>
      </c>
      <c r="Q19" s="3">
        <v>46155</v>
      </c>
      <c r="R19" s="4" t="s">
        <v>122</v>
      </c>
      <c r="T19" s="4"/>
      <c r="U19" s="2" t="s">
        <v>73</v>
      </c>
      <c r="V19" s="2" t="s">
        <v>76</v>
      </c>
      <c r="W19" s="3">
        <v>46204</v>
      </c>
      <c r="X19" s="2" t="s">
        <v>164</v>
      </c>
    </row>
    <row r="20" spans="1:24" ht="174" x14ac:dyDescent="0.35">
      <c r="A20" s="2">
        <v>2026</v>
      </c>
      <c r="B20" s="3">
        <v>46113</v>
      </c>
      <c r="C20" s="3">
        <v>46203</v>
      </c>
      <c r="D20" s="2" t="s">
        <v>66</v>
      </c>
      <c r="E20" s="2" t="s">
        <v>91</v>
      </c>
      <c r="F20" s="3">
        <v>46155</v>
      </c>
      <c r="G20" s="2" t="s">
        <v>71</v>
      </c>
      <c r="H20" s="2" t="s">
        <v>123</v>
      </c>
      <c r="I20" s="2" t="s">
        <v>74</v>
      </c>
      <c r="J20" s="2" t="s">
        <v>121</v>
      </c>
      <c r="K20" s="3">
        <v>46160</v>
      </c>
      <c r="L20" s="4" t="s">
        <v>124</v>
      </c>
      <c r="M20" s="2" t="s">
        <v>68</v>
      </c>
      <c r="P20" s="2" t="s">
        <v>70</v>
      </c>
      <c r="Q20" s="3">
        <v>46155</v>
      </c>
      <c r="R20" s="4" t="s">
        <v>124</v>
      </c>
      <c r="U20" s="2" t="s">
        <v>73</v>
      </c>
      <c r="V20" s="2" t="s">
        <v>76</v>
      </c>
      <c r="W20" s="3">
        <v>46204</v>
      </c>
      <c r="X20" s="2" t="s">
        <v>164</v>
      </c>
    </row>
    <row r="21" spans="1:24" ht="130.5" x14ac:dyDescent="0.35">
      <c r="A21" s="2">
        <v>2026</v>
      </c>
      <c r="B21" s="3">
        <v>46113</v>
      </c>
      <c r="C21" s="3">
        <v>46203</v>
      </c>
      <c r="D21" s="2" t="s">
        <v>66</v>
      </c>
      <c r="E21" s="2" t="s">
        <v>92</v>
      </c>
      <c r="F21" s="3">
        <v>46155</v>
      </c>
      <c r="G21" s="2" t="s">
        <v>71</v>
      </c>
      <c r="H21" s="2" t="s">
        <v>125</v>
      </c>
      <c r="I21" s="2" t="s">
        <v>74</v>
      </c>
      <c r="J21" s="2" t="s">
        <v>77</v>
      </c>
      <c r="K21" s="3">
        <v>46160</v>
      </c>
      <c r="L21" s="4" t="s">
        <v>126</v>
      </c>
      <c r="M21" s="2" t="s">
        <v>68</v>
      </c>
      <c r="N21" s="3">
        <v>46171</v>
      </c>
      <c r="O21" s="4" t="s">
        <v>143</v>
      </c>
      <c r="P21" s="2" t="s">
        <v>70</v>
      </c>
      <c r="Q21" s="3">
        <v>46185</v>
      </c>
      <c r="R21" s="4" t="s">
        <v>126</v>
      </c>
      <c r="U21" s="2" t="s">
        <v>73</v>
      </c>
      <c r="V21" s="2" t="s">
        <v>76</v>
      </c>
      <c r="W21" s="3">
        <v>46204</v>
      </c>
      <c r="X21" s="2" t="s">
        <v>160</v>
      </c>
    </row>
    <row r="22" spans="1:24" ht="174" x14ac:dyDescent="0.35">
      <c r="A22" s="2">
        <v>2026</v>
      </c>
      <c r="B22" s="3">
        <v>46113</v>
      </c>
      <c r="C22" s="3">
        <v>46203</v>
      </c>
      <c r="D22" s="2" t="s">
        <v>66</v>
      </c>
      <c r="E22" s="2" t="s">
        <v>93</v>
      </c>
      <c r="F22" s="3">
        <v>46155</v>
      </c>
      <c r="G22" s="2" t="s">
        <v>71</v>
      </c>
      <c r="H22" s="2" t="s">
        <v>123</v>
      </c>
      <c r="I22" s="2" t="s">
        <v>74</v>
      </c>
      <c r="J22" s="2" t="s">
        <v>78</v>
      </c>
      <c r="K22" s="3">
        <v>46160</v>
      </c>
      <c r="L22" s="4" t="s">
        <v>127</v>
      </c>
      <c r="M22" s="2" t="s">
        <v>68</v>
      </c>
      <c r="N22" s="3"/>
      <c r="O22" s="4"/>
      <c r="P22" s="2" t="s">
        <v>70</v>
      </c>
      <c r="Q22" s="3">
        <v>46155</v>
      </c>
      <c r="R22" s="4" t="s">
        <v>127</v>
      </c>
      <c r="T22" s="4"/>
      <c r="U22" s="2" t="s">
        <v>73</v>
      </c>
      <c r="V22" s="2" t="s">
        <v>76</v>
      </c>
      <c r="W22" s="3">
        <v>46204</v>
      </c>
      <c r="X22" s="2" t="s">
        <v>165</v>
      </c>
    </row>
    <row r="23" spans="1:24" ht="188.5" x14ac:dyDescent="0.35">
      <c r="A23" s="2">
        <v>2026</v>
      </c>
      <c r="B23" s="3">
        <v>46113</v>
      </c>
      <c r="C23" s="3">
        <v>46203</v>
      </c>
      <c r="D23" s="2" t="s">
        <v>66</v>
      </c>
      <c r="E23" s="2" t="s">
        <v>94</v>
      </c>
      <c r="F23" s="3">
        <v>46190</v>
      </c>
      <c r="G23" s="2" t="s">
        <v>71</v>
      </c>
      <c r="H23" s="2" t="s">
        <v>128</v>
      </c>
      <c r="I23" s="2" t="s">
        <v>74</v>
      </c>
      <c r="J23" s="2" t="s">
        <v>129</v>
      </c>
      <c r="K23" s="3">
        <v>46195</v>
      </c>
      <c r="L23" s="4" t="s">
        <v>130</v>
      </c>
      <c r="M23" s="2" t="s">
        <v>68</v>
      </c>
      <c r="P23" s="2" t="s">
        <v>69</v>
      </c>
      <c r="Q23" s="3"/>
      <c r="R23" s="4" t="s">
        <v>130</v>
      </c>
      <c r="U23" s="2" t="s">
        <v>73</v>
      </c>
      <c r="V23" s="2" t="s">
        <v>76</v>
      </c>
      <c r="W23" s="3">
        <v>46204</v>
      </c>
      <c r="X23" s="2" t="s">
        <v>166</v>
      </c>
    </row>
    <row r="24" spans="1:24" ht="174" x14ac:dyDescent="0.35">
      <c r="A24" s="2">
        <v>2026</v>
      </c>
      <c r="B24" s="3">
        <v>46113</v>
      </c>
      <c r="C24" s="3">
        <v>46203</v>
      </c>
      <c r="D24" s="2" t="s">
        <v>66</v>
      </c>
      <c r="E24" s="2" t="s">
        <v>95</v>
      </c>
      <c r="F24" s="3">
        <v>46190</v>
      </c>
      <c r="G24" s="2" t="s">
        <v>71</v>
      </c>
      <c r="H24" s="2" t="s">
        <v>134</v>
      </c>
      <c r="I24" s="2" t="s">
        <v>74</v>
      </c>
      <c r="J24" s="2" t="s">
        <v>78</v>
      </c>
      <c r="K24" s="3">
        <v>46195</v>
      </c>
      <c r="L24" s="4" t="s">
        <v>131</v>
      </c>
      <c r="M24" s="2" t="s">
        <v>68</v>
      </c>
      <c r="P24" s="2" t="s">
        <v>70</v>
      </c>
      <c r="Q24" s="3">
        <v>46190</v>
      </c>
      <c r="R24" s="4" t="s">
        <v>132</v>
      </c>
      <c r="U24" s="2" t="s">
        <v>73</v>
      </c>
      <c r="V24" s="2" t="s">
        <v>76</v>
      </c>
      <c r="W24" s="3">
        <v>46204</v>
      </c>
      <c r="X24" s="2" t="s">
        <v>167</v>
      </c>
    </row>
    <row r="25" spans="1:24" ht="174" x14ac:dyDescent="0.35">
      <c r="A25" s="2">
        <v>2026</v>
      </c>
      <c r="B25" s="3">
        <v>46113</v>
      </c>
      <c r="C25" s="3">
        <v>46203</v>
      </c>
      <c r="D25" s="2" t="s">
        <v>66</v>
      </c>
      <c r="E25" s="2" t="s">
        <v>96</v>
      </c>
      <c r="F25" s="3">
        <v>46190</v>
      </c>
      <c r="G25" s="2" t="s">
        <v>71</v>
      </c>
      <c r="H25" s="2" t="s">
        <v>133</v>
      </c>
      <c r="I25" s="2" t="s">
        <v>74</v>
      </c>
      <c r="J25" s="2" t="s">
        <v>78</v>
      </c>
      <c r="K25" s="3">
        <v>46195</v>
      </c>
      <c r="L25" s="4" t="s">
        <v>135</v>
      </c>
      <c r="M25" s="2" t="s">
        <v>68</v>
      </c>
      <c r="P25" s="2" t="s">
        <v>70</v>
      </c>
      <c r="Q25" s="3">
        <v>46190</v>
      </c>
      <c r="R25" s="4" t="s">
        <v>135</v>
      </c>
      <c r="U25" s="2" t="s">
        <v>73</v>
      </c>
      <c r="V25" s="2" t="s">
        <v>76</v>
      </c>
      <c r="W25" s="3">
        <v>46204</v>
      </c>
      <c r="X25" s="2" t="s">
        <v>167</v>
      </c>
    </row>
    <row r="26" spans="1:24" ht="188.5" x14ac:dyDescent="0.35">
      <c r="A26" s="2">
        <v>2026</v>
      </c>
      <c r="B26" s="3">
        <v>46113</v>
      </c>
      <c r="C26" s="3">
        <v>46203</v>
      </c>
      <c r="D26" s="2" t="s">
        <v>66</v>
      </c>
      <c r="E26" s="2" t="s">
        <v>99</v>
      </c>
      <c r="F26" s="3">
        <v>46190</v>
      </c>
      <c r="G26" s="2" t="s">
        <v>71</v>
      </c>
      <c r="H26" s="2" t="s">
        <v>133</v>
      </c>
      <c r="I26" s="2" t="s">
        <v>74</v>
      </c>
      <c r="J26" s="2" t="s">
        <v>77</v>
      </c>
      <c r="K26" s="3">
        <v>46195</v>
      </c>
      <c r="L26" s="4" t="s">
        <v>136</v>
      </c>
      <c r="M26" s="2" t="s">
        <v>68</v>
      </c>
      <c r="P26" s="2" t="s">
        <v>69</v>
      </c>
      <c r="Q26" s="3"/>
      <c r="R26" s="4" t="s">
        <v>136</v>
      </c>
      <c r="U26" s="2" t="s">
        <v>73</v>
      </c>
      <c r="V26" s="2" t="s">
        <v>76</v>
      </c>
      <c r="W26" s="3">
        <v>46204</v>
      </c>
      <c r="X26" s="2" t="s">
        <v>166</v>
      </c>
    </row>
    <row r="27" spans="1:24" ht="95" customHeight="1" x14ac:dyDescent="0.35">
      <c r="A27" s="2">
        <v>2026</v>
      </c>
      <c r="B27" s="3">
        <v>46113</v>
      </c>
      <c r="C27" s="3">
        <v>46203</v>
      </c>
      <c r="D27" s="2" t="s">
        <v>66</v>
      </c>
      <c r="E27" s="2" t="s">
        <v>97</v>
      </c>
      <c r="F27" s="3">
        <v>46190</v>
      </c>
      <c r="G27" s="2" t="s">
        <v>71</v>
      </c>
      <c r="H27" s="2" t="s">
        <v>137</v>
      </c>
      <c r="I27" s="2" t="s">
        <v>74</v>
      </c>
      <c r="J27" s="2" t="s">
        <v>121</v>
      </c>
      <c r="K27" s="3">
        <v>46195</v>
      </c>
      <c r="L27" s="4" t="s">
        <v>138</v>
      </c>
      <c r="M27" s="2" t="s">
        <v>68</v>
      </c>
      <c r="P27" s="2" t="s">
        <v>70</v>
      </c>
      <c r="Q27" s="3">
        <v>46190</v>
      </c>
      <c r="R27" s="4" t="s">
        <v>138</v>
      </c>
      <c r="U27" s="2" t="s">
        <v>73</v>
      </c>
      <c r="V27" s="2" t="s">
        <v>76</v>
      </c>
      <c r="W27" s="3">
        <v>46204</v>
      </c>
      <c r="X27" s="2" t="s">
        <v>164</v>
      </c>
    </row>
    <row r="28" spans="1:24" ht="188.5" x14ac:dyDescent="0.35">
      <c r="A28" s="2">
        <v>2026</v>
      </c>
      <c r="B28" s="3">
        <v>46113</v>
      </c>
      <c r="C28" s="3">
        <v>46203</v>
      </c>
      <c r="D28" s="2" t="s">
        <v>66</v>
      </c>
      <c r="E28" s="2" t="s">
        <v>98</v>
      </c>
      <c r="F28" s="3">
        <v>46190</v>
      </c>
      <c r="G28" s="2" t="s">
        <v>139</v>
      </c>
      <c r="H28" s="2" t="s">
        <v>137</v>
      </c>
      <c r="I28" s="2" t="s">
        <v>74</v>
      </c>
      <c r="J28" s="2" t="s">
        <v>75</v>
      </c>
      <c r="K28" s="3">
        <v>46101</v>
      </c>
      <c r="L28" s="4" t="s">
        <v>140</v>
      </c>
      <c r="M28" s="2" t="s">
        <v>68</v>
      </c>
      <c r="P28" s="2" t="s">
        <v>70</v>
      </c>
      <c r="Q28" s="3">
        <v>46190</v>
      </c>
      <c r="R28" s="4" t="s">
        <v>140</v>
      </c>
      <c r="U28" s="2" t="s">
        <v>73</v>
      </c>
      <c r="V28" s="2" t="s">
        <v>76</v>
      </c>
      <c r="W28" s="3">
        <v>46204</v>
      </c>
      <c r="X28" s="2" t="s">
        <v>166</v>
      </c>
    </row>
    <row r="29" spans="1:24" ht="188.5" x14ac:dyDescent="0.35">
      <c r="A29" s="2">
        <v>2026</v>
      </c>
      <c r="B29" s="3">
        <v>46113</v>
      </c>
      <c r="C29" s="3">
        <v>46203</v>
      </c>
      <c r="D29" s="2" t="s">
        <v>65</v>
      </c>
      <c r="E29" s="2" t="s">
        <v>100</v>
      </c>
      <c r="F29" s="3">
        <v>46155</v>
      </c>
      <c r="G29" s="2" t="s">
        <v>71</v>
      </c>
      <c r="H29" s="2" t="s">
        <v>81</v>
      </c>
      <c r="I29" s="2" t="s">
        <v>79</v>
      </c>
      <c r="J29" s="2" t="s">
        <v>80</v>
      </c>
      <c r="K29" s="3">
        <v>46102</v>
      </c>
      <c r="L29" s="4" t="s">
        <v>144</v>
      </c>
      <c r="M29" s="2" t="s">
        <v>68</v>
      </c>
      <c r="N29" s="3"/>
      <c r="O29" s="4"/>
      <c r="P29" s="2" t="s">
        <v>69</v>
      </c>
      <c r="Q29" s="3"/>
      <c r="R29" s="4" t="s">
        <v>144</v>
      </c>
      <c r="T29" s="4"/>
      <c r="U29" s="2" t="s">
        <v>73</v>
      </c>
      <c r="V29" s="2" t="s">
        <v>73</v>
      </c>
      <c r="W29" s="3">
        <v>46204</v>
      </c>
      <c r="X29" s="2" t="s">
        <v>166</v>
      </c>
    </row>
  </sheetData>
  <mergeCells count="7">
    <mergeCell ref="A6:X6"/>
    <mergeCell ref="A2:C2"/>
    <mergeCell ref="D2:F2"/>
    <mergeCell ref="G2:I2"/>
    <mergeCell ref="A3:C3"/>
    <mergeCell ref="D3:F3"/>
    <mergeCell ref="G3:I3"/>
  </mergeCells>
  <dataValidations count="3">
    <dataValidation type="list" allowBlank="1" showErrorMessage="1" sqref="D8:D203" xr:uid="{00000000-0002-0000-0000-000000000000}">
      <formula1>Hidden_13</formula1>
    </dataValidation>
    <dataValidation type="list" allowBlank="1" showErrorMessage="1" sqref="M8:M203" xr:uid="{00000000-0002-0000-0000-000001000000}">
      <formula1>Hidden_212</formula1>
    </dataValidation>
    <dataValidation type="list" allowBlank="1" showErrorMessage="1" sqref="P8:P203" xr:uid="{00000000-0002-0000-0000-000002000000}">
      <formula1>Hidden_315</formula1>
    </dataValidation>
  </dataValidations>
  <hyperlinks>
    <hyperlink ref="L11" r:id="rId1" xr:uid="{A87B80D3-C175-41B6-AB67-DE5204A4F083}"/>
    <hyperlink ref="R19" r:id="rId2" xr:uid="{17508080-7A02-4387-A0EE-91351B326BDC}"/>
    <hyperlink ref="R18" r:id="rId3" xr:uid="{64F5996E-6F4C-49A4-9D89-9C91AA706FD1}"/>
    <hyperlink ref="L18" r:id="rId4" xr:uid="{4A8DCFE6-8912-4A80-8405-B8C4DE2A5E92}"/>
    <hyperlink ref="R22" r:id="rId5" xr:uid="{0ED392FB-E28F-4731-AF09-C64DF435DFAB}"/>
    <hyperlink ref="R24" r:id="rId6" xr:uid="{0AA184FF-085C-469C-BDC0-261093828CD4}"/>
    <hyperlink ref="O16" r:id="rId7" xr:uid="{9EEF8D64-74A2-4E37-86D2-A25753E04FF3}"/>
    <hyperlink ref="O18" r:id="rId8" xr:uid="{FE20A385-14F5-4CE3-BE1E-1E232C1D62F1}"/>
    <hyperlink ref="O21" r:id="rId9" xr:uid="{22048ECB-E0FE-41EC-8112-5E1B3BD6565E}"/>
    <hyperlink ref="L28" r:id="rId10" xr:uid="{978784E1-FB9A-4B1A-A043-FD5D3E7C171F}"/>
    <hyperlink ref="R28" r:id="rId11" xr:uid="{B55F197C-CC61-4C3E-8581-6D97775D5F45}"/>
    <hyperlink ref="O8" r:id="rId12" xr:uid="{F7B4BE8E-7D46-4BF4-AFFD-94DDA7AD7F8D}"/>
    <hyperlink ref="L8" r:id="rId13" xr:uid="{E7289C06-5021-4E74-842D-3B30FB8D50C8}"/>
    <hyperlink ref="R8" r:id="rId14" xr:uid="{2701F69D-2A2F-4FA8-9A82-EE95C0BCD044}"/>
    <hyperlink ref="L9" r:id="rId15" xr:uid="{B281CB7F-2984-4D06-8632-94710C3D2905}"/>
    <hyperlink ref="L10" r:id="rId16" xr:uid="{60834A16-CD9F-49D9-851C-0D943BAE6600}"/>
    <hyperlink ref="O10" r:id="rId17" xr:uid="{F79BCF01-415B-498A-8B20-824B634AE402}"/>
    <hyperlink ref="O9" r:id="rId18" xr:uid="{A1DE84FE-F7A4-458F-A1B5-76CE86AA0190}"/>
    <hyperlink ref="R9" r:id="rId19" xr:uid="{D82D7AFA-3BD0-4CBA-BA0B-23DCE67BEC9D}"/>
    <hyperlink ref="R10" r:id="rId20" xr:uid="{94948502-2BBF-4CD3-B882-519D670A48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7265625" defaultRowHeight="14.5" x14ac:dyDescent="0.35"/>
  <sheetData>
    <row r="1" spans="1:1" x14ac:dyDescent="0.35">
      <c r="A1" t="s">
        <v>63</v>
      </c>
    </row>
    <row r="2" spans="1:1" x14ac:dyDescent="0.35">
      <c r="A2" t="s">
        <v>64</v>
      </c>
    </row>
    <row r="3" spans="1:1" x14ac:dyDescent="0.35">
      <c r="A3" t="s">
        <v>65</v>
      </c>
    </row>
    <row r="4" spans="1:1" x14ac:dyDescent="0.35">
      <c r="A4"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7265625" defaultRowHeight="14.5" x14ac:dyDescent="0.35"/>
  <sheetData>
    <row r="1" spans="1:1" x14ac:dyDescent="0.35">
      <c r="A1" t="s">
        <v>67</v>
      </c>
    </row>
    <row r="2" spans="1:1" x14ac:dyDescent="0.35">
      <c r="A2" t="s">
        <v>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7265625" defaultRowHeight="14.5" x14ac:dyDescent="0.35"/>
  <sheetData>
    <row r="1" spans="1:1" x14ac:dyDescent="0.35">
      <c r="A1" t="s">
        <v>69</v>
      </c>
    </row>
    <row r="2" spans="1:1" x14ac:dyDescent="0.35">
      <c r="A2"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Hidden_212</vt:lpstr>
      <vt:lpstr>Hidden_315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RODRIGUEZ DANIELA ESTEFANIA</cp:lastModifiedBy>
  <dcterms:created xsi:type="dcterms:W3CDTF">2026-03-19T16:34:58Z</dcterms:created>
  <dcterms:modified xsi:type="dcterms:W3CDTF">2026-07-21T17:40:25Z</dcterms:modified>
</cp:coreProperties>
</file>